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<sst xmlns="http://schemas.openxmlformats.org/spreadsheetml/2006/main" count="75" uniqueCount="75">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</sst>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120574.51</v>
      </c>
      <c r="E14" s="3">
        <f t="shared" si="0"/>
        <v>120574.51</v>
      </c>
      <c r="F14" s="4">
        <v>120574.51</v>
      </c>
      <c r="G14" s="4">
        <v>120574.51</v>
      </c>
      <c r="H14" s="3">
        <f t="shared" si="1"/>
        <v>120574.51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5514524</v>
      </c>
      <c r="D16" s="4">
        <v>0</v>
      </c>
      <c r="E16" s="3">
        <f t="shared" si="0"/>
        <v>5514524</v>
      </c>
      <c r="F16" s="4">
        <v>1198495.24</v>
      </c>
      <c r="G16" s="4">
        <v>1198495.24</v>
      </c>
      <c r="H16" s="3">
        <f t="shared" si="1"/>
        <v>-4316028.76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29953147</v>
      </c>
      <c r="D35" s="4">
        <v>-313464.6</v>
      </c>
      <c r="E35" s="3">
        <f t="shared" si="0"/>
        <v>29639682.4</v>
      </c>
      <c r="F35" s="4">
        <v>14453185.4</v>
      </c>
      <c r="G35" s="4">
        <v>14453185.4</v>
      </c>
      <c r="H35" s="3">
        <f t="shared" si="3"/>
        <v>-15499961.6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35467671</v>
      </c>
      <c r="D42" s="8">
        <f t="shared" si="7"/>
        <v>-192890.08999999997</v>
      </c>
      <c r="E42" s="8">
        <f t="shared" si="7"/>
        <v>35274780.91</v>
      </c>
      <c r="F42" s="8">
        <f t="shared" si="7"/>
        <v>15772255.15</v>
      </c>
      <c r="G42" s="8">
        <f t="shared" si="7"/>
        <v>15772255.15</v>
      </c>
      <c r="H42" s="8">
        <f t="shared" si="7"/>
        <v>-19695415.85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29953147</v>
      </c>
      <c r="D64" s="4">
        <v>-919756</v>
      </c>
      <c r="E64" s="3">
        <f t="shared" si="9"/>
        <v>29033391</v>
      </c>
      <c r="F64" s="4">
        <v>14000837</v>
      </c>
      <c r="G64" s="4">
        <v>14000837</v>
      </c>
      <c r="H64" s="3">
        <f t="shared" si="10"/>
        <v>-15952310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29953147</v>
      </c>
      <c r="D67" s="12">
        <f t="shared" si="13"/>
        <v>-919756</v>
      </c>
      <c r="E67" s="12">
        <f t="shared" si="13"/>
        <v>29033391</v>
      </c>
      <c r="F67" s="12">
        <f t="shared" si="13"/>
        <v>14000837</v>
      </c>
      <c r="G67" s="12">
        <f t="shared" si="13"/>
        <v>14000837</v>
      </c>
      <c r="H67" s="12">
        <f t="shared" si="13"/>
        <v>-15952310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65420818</v>
      </c>
      <c r="D72" s="12">
        <f t="shared" si="15"/>
        <v>-1112646.0899999999</v>
      </c>
      <c r="E72" s="12">
        <f t="shared" si="15"/>
        <v>64308171.91</v>
      </c>
      <c r="F72" s="12">
        <f t="shared" si="15"/>
        <v>29773092.15</v>
      </c>
      <c r="G72" s="12">
        <f t="shared" si="15"/>
        <v>29773092.15</v>
      </c>
      <c r="H72" s="12">
        <f t="shared" si="15"/>
        <v>-35647725.85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2016-12-20T19:44:47Z</cp:lastPrinted>
  <dcterms:created xsi:type="dcterms:W3CDTF">2016-10-11T20:13:05Z</dcterms:created>
  <dcterms:modified xsi:type="dcterms:W3CDTF">2020-07-16T15:16:14Z</dcterms:modified>
  <cp:category/>
  <cp:version/>
  <cp:contentType/>
  <cp:contentStatus/>
</cp:coreProperties>
</file>